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ey\Downloads\"/>
    </mc:Choice>
  </mc:AlternateContent>
  <xr:revisionPtr revIDLastSave="0" documentId="13_ncr:1_{9326D8FD-F953-46D2-8BF7-D3248A07FB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омпании" sheetId="1" r:id="rId1"/>
  </sheets>
  <definedNames>
    <definedName name="_xlnm._FilterDatabase" localSheetId="0" hidden="1">Компании!$A$4:$R$31</definedName>
  </definedNames>
  <calcPr calcId="0"/>
</workbook>
</file>

<file path=xl/sharedStrings.xml><?xml version="1.0" encoding="utf-8"?>
<sst xmlns="http://schemas.openxmlformats.org/spreadsheetml/2006/main" count="508" uniqueCount="288">
  <si>
    <t>Название</t>
  </si>
  <si>
    <t>Страна</t>
  </si>
  <si>
    <t>Регион</t>
  </si>
  <si>
    <t>Населенный Пункт</t>
  </si>
  <si>
    <t>Индекс</t>
  </si>
  <si>
    <t>Адрес</t>
  </si>
  <si>
    <t>Раздел</t>
  </si>
  <si>
    <t>Рубрика</t>
  </si>
  <si>
    <t>Телефоны</t>
  </si>
  <si>
    <t>Сотовый</t>
  </si>
  <si>
    <t>Email</t>
  </si>
  <si>
    <t>Сайт</t>
  </si>
  <si>
    <t>Vk.com</t>
  </si>
  <si>
    <t>Twitter.com</t>
  </si>
  <si>
    <t>Facebook.com</t>
  </si>
  <si>
    <t>Instagram.com</t>
  </si>
  <si>
    <t>Время Работы</t>
  </si>
  <si>
    <t>Заметки</t>
  </si>
  <si>
    <t>Россия</t>
  </si>
  <si>
    <t>Ханты-Мансийский АО</t>
  </si>
  <si>
    <t>Медицина, Здоровье, Красота</t>
  </si>
  <si>
    <t>Косметолог</t>
  </si>
  <si>
    <t/>
  </si>
  <si>
    <t>Пн 10:00-21:00, Вт 10:00-21:00, Ср 10:00-21:00, Чт 10:00-21:00, Пт 10:00-21:00, Сб 10:00-21:00, Вс 10:00-21:00</t>
  </si>
  <si>
    <t>Нет</t>
  </si>
  <si>
    <t>Космея</t>
  </si>
  <si>
    <t>Алтайский край</t>
  </si>
  <si>
    <t>Барнаул</t>
  </si>
  <si>
    <t>658076</t>
  </si>
  <si>
    <t>улица 40 лет РВСН, 4</t>
  </si>
  <si>
    <t>Косметолог, Косметология, Парфюмерно-косметическая компания</t>
  </si>
  <si>
    <t>+7(913)234-42-96, +7(918)266-97-66, +7(915)850-12-50, +7 (4742) 78-32-90, +7 (4742) 22-12-48, +7 (383) 314-52-91, +7(981)351-14-90, +7(928)906-40-53, +7 (8639) 22-36-15, +7(914)769-76-34, +7(937)182-18-46, +7 (3843) 92-02-62, +7 (4742) 48-84-76, +7 (343) 232-40-50</t>
  </si>
  <si>
    <t>http://t.me/kosmeyalipetsk, http://dikidi.ru/756279, http://космея-салон.рф, http://cosmea.org/, http://kosmeya.com/, http://kosmeya-salon.ru/, http://kosmeya1.slkrs.ru/</t>
  </si>
  <si>
    <t>https://vk.com/kosmeyalipetsk, https://vk.com/cosmea.beautysalon, https://vk.com/kosmeya_cosmetolog, http://vk.com/kosmeyalipetsk, http://vk.com/kosmeyasalon</t>
  </si>
  <si>
    <t>Somy beauty service</t>
  </si>
  <si>
    <t>Московская область</t>
  </si>
  <si>
    <t>Москва</t>
  </si>
  <si>
    <t>115142</t>
  </si>
  <si>
    <t>Коломенская улица, 12 к2</t>
  </si>
  <si>
    <t>+7 (495) 005-37-89, +7(903)798-18-93, +7(916)379-87-87</t>
  </si>
  <si>
    <t>+7(903)798-18-93</t>
  </si>
  <si>
    <t>001753@gmail.com</t>
  </si>
  <si>
    <t>http://t.me/somy_beautyservice, http://t.me/somy_lublino</t>
  </si>
  <si>
    <t>https://vk.com/somy.beauty</t>
  </si>
  <si>
    <t>Пн 10:00-22:00, Вт 10:00-22:00, Ср 10:00-22:00, Чт 10:00-22:00, Пт 10:00-22:00, Сб 10:00-22:00, Вс 10:00-22:00</t>
  </si>
  <si>
    <t>Sun style</t>
  </si>
  <si>
    <t>Краснодарский край</t>
  </si>
  <si>
    <t>Сочи</t>
  </si>
  <si>
    <t>354000</t>
  </si>
  <si>
    <t>Северная улица, 12/1</t>
  </si>
  <si>
    <t>Косметолог, Косметология</t>
  </si>
  <si>
    <t>+7 (900) 001-73-11</t>
  </si>
  <si>
    <t>003_03@mail.ru, irusia_0077311@mail.ru, school-studio@mail.ru</t>
  </si>
  <si>
    <t>http://sun-style.umi.ru, http://www.sun-style.umi.ru/</t>
  </si>
  <si>
    <t>https://vk.com/rossuniver</t>
  </si>
  <si>
    <t>Центр качества</t>
  </si>
  <si>
    <t>117041</t>
  </si>
  <si>
    <t>улица Кадырова, 4 к1</t>
  </si>
  <si>
    <t>+7 (495) 003-07-07</t>
  </si>
  <si>
    <t>0030707@mail.ru</t>
  </si>
  <si>
    <t>http://clinicack.ru</t>
  </si>
  <si>
    <t>https://vk.com/clinica_ck</t>
  </si>
  <si>
    <t>Пн 08:00-21:00, Вт 08:00-21:00, Ср 08:00-21:00, Чт 08:00-21:00, Пт 08:00-21:00, Сб 08:00-21:00, Вс 09:00-20:00</t>
  </si>
  <si>
    <t>Люблю ресницы</t>
  </si>
  <si>
    <t>Нижневартовск</t>
  </si>
  <si>
    <t>628609</t>
  </si>
  <si>
    <t>Зимняя улица, 8</t>
  </si>
  <si>
    <t>+7(951)972-88-89</t>
  </si>
  <si>
    <t>005101991@mail.ru</t>
  </si>
  <si>
    <t>http://dikidi.ru/223101</t>
  </si>
  <si>
    <t>https://vk.com/lash_rum_86</t>
  </si>
  <si>
    <t>Пн 09:00-22:00, Вт 09:00-22:00, Ср 09:00-22:00, Чт 09:00-22:00, Пт 09:00-22:00, Сб 09:00-22:00, Вс 09:00-22:00</t>
  </si>
  <si>
    <t>Rich family</t>
  </si>
  <si>
    <t>111123</t>
  </si>
  <si>
    <t>1-я Владимирская улица, 14</t>
  </si>
  <si>
    <t>+7(964)525-07-07</t>
  </si>
  <si>
    <t>007om@mail.ru</t>
  </si>
  <si>
    <t>http://richfamilysalon.ru/</t>
  </si>
  <si>
    <t>https://vk.com/id256599226</t>
  </si>
  <si>
    <t>Ленинградская область</t>
  </si>
  <si>
    <t>Санкт-Петербург</t>
  </si>
  <si>
    <t>Красота</t>
  </si>
  <si>
    <t>Косметология</t>
  </si>
  <si>
    <t>Стрижкин</t>
  </si>
  <si>
    <t>Видное</t>
  </si>
  <si>
    <t>142701</t>
  </si>
  <si>
    <t>Берёзовая улица, 1</t>
  </si>
  <si>
    <t>+7(919)105-55-10, +7(919)139-24-23, +7 (498) 547-03-77, +7 (498) 547-15-16</t>
  </si>
  <si>
    <t>0188019@mail.ru</t>
  </si>
  <si>
    <t>http://kvitkevich.business/strijkin, http://www.strizhkin-salon.ru/</t>
  </si>
  <si>
    <t>https://vk.com/strizhkin_set_salonov</t>
  </si>
  <si>
    <t>https://www.facebook.com/strizhset/</t>
  </si>
  <si>
    <t>Пн 09:00-21:00, Вт 09:00-21:00, Ср 09:00-21:00, Чт 09:00-21:00, Пт 09:00-21:00, Сб 09:00-21:00, Вс 09:00-21:00</t>
  </si>
  <si>
    <t>Epil Love</t>
  </si>
  <si>
    <t>197373</t>
  </si>
  <si>
    <t>проспект Авиаконструкторов, 20 к1</t>
  </si>
  <si>
    <t>+7(911)928-29-55</t>
  </si>
  <si>
    <t>01kate01@gmail.com</t>
  </si>
  <si>
    <t>http://t.me/+etXOEjn3GPc3NGEy</t>
  </si>
  <si>
    <t>https://vk.com/epil_love_studio</t>
  </si>
  <si>
    <t>Sun clinic</t>
  </si>
  <si>
    <t>129323</t>
  </si>
  <si>
    <t>Сельскохозяйственная улица, 37</t>
  </si>
  <si>
    <t>+7(925)714-19-25</t>
  </si>
  <si>
    <t>01sun@mail.ru</t>
  </si>
  <si>
    <t>http://clinic-sun.ru</t>
  </si>
  <si>
    <t>https://vk.com/clinicsun</t>
  </si>
  <si>
    <t>Пн 09:00-21:00, Вт 09:00-21:00, Ср 09:00-21:00, Чт 09:00-21:00, Пт 09:00-21:00, Сб 10:00-20:00, Вс 10:00-20:00</t>
  </si>
  <si>
    <t>Студия красоты Алёны Соловей</t>
  </si>
  <si>
    <t>Калининградская область</t>
  </si>
  <si>
    <t>Калининград</t>
  </si>
  <si>
    <t>236006</t>
  </si>
  <si>
    <t>Московский проспект, 14Б</t>
  </si>
  <si>
    <t>+7(911)455-69-31</t>
  </si>
  <si>
    <t>03021983al@mail.ru</t>
  </si>
  <si>
    <t>http://dikidi.net/1005840</t>
  </si>
  <si>
    <t>https://vk.com/alena8soloveva</t>
  </si>
  <si>
    <t>Пн 10:00-20:00, Вт 10:00-20:00, Ср 10:00-20:00, Чт 10:00-20:00, Пт 10:00-20:00, Сб 10:00-20:00, Вс 10:00-20:00</t>
  </si>
  <si>
    <t>Пластик клуб</t>
  </si>
  <si>
    <t>119192</t>
  </si>
  <si>
    <t>Мичуринский просп., 7, корп. 1, Москва</t>
  </si>
  <si>
    <t>+7 (969) 088-18-24</t>
  </si>
  <si>
    <t>0514937@mail.ru</t>
  </si>
  <si>
    <t>https://plastic-club.ru/</t>
  </si>
  <si>
    <t>https://vk.com/plasticclub</t>
  </si>
  <si>
    <t>ежедневно, круглосуточно</t>
  </si>
  <si>
    <t>НВ</t>
  </si>
  <si>
    <t>Новосибирская область</t>
  </si>
  <si>
    <t>Новосибирск</t>
  </si>
  <si>
    <t>630087</t>
  </si>
  <si>
    <t>улица Немировича-Данченко, 146/1</t>
  </si>
  <si>
    <t>+7(913)750-99-77, +7 (499) 132-25-11</t>
  </si>
  <si>
    <t>05ms0013@mail.ru, 05ms0014@mail.ru, 05ms0098@mail.ru, hb_cosmetology@mail.ru</t>
  </si>
  <si>
    <t>http://t.me/hb_cosmetology_center, http://nvsalon.ru/</t>
  </si>
  <si>
    <t>https://vk.com/hb_cosmetology, https://vk.com/nvsalon</t>
  </si>
  <si>
    <t>https://www.facebook.com/nvsalon</t>
  </si>
  <si>
    <t>, Вт 10:00-20:00, Ср 10:00-15:00, Чт 10:00-17:00, Пт 15:00-20:00, Сб 10:00-20:00</t>
  </si>
  <si>
    <t>Надежда</t>
  </si>
  <si>
    <t>656065</t>
  </si>
  <si>
    <t>улица Энтузиастов, 55</t>
  </si>
  <si>
    <t>Косметолог, Парфюмерно-косметическая компания, Косметология</t>
  </si>
  <si>
    <t>+7 (3852) 25-16-15, +7(903)947-66-15, +7(953)678-41-66, +7 (812) 920-40-98, +7(911)920-40-98, +7 (4742) 45-41-97, +7(985)989-37-39, +7 (495) 417-52-14, +7(904)567-49-06, +7(916)815-85-05, +7(904)059-41-51, +7 (4862) 72-38-73, +7(927)464-53-23, +7(983)196-36-37, +7(900)965-01-61, +7 (4812) 22-10-10, +7(905)490-90-20, +7 (8793) 33-15-05, +7 (8793) 33-60-60, +7(928)307-68-24, +7(938)306-66-09, +7(962)423-31-20, +7(919)757-69-97, +7 (343) 227-76-76, +7(909)027-76-76, +7 (4752) 55-90-99, +7 (4752) 63-01-01, +7(910)850-97-94, +7 (38244) 2-18-27, +7 (3812) 73-08-70, +7 (3812) 73-63-45, +7 (3812) 75-56-14, +7 (843) 248-49-09, +7 (846) 927-99-67, +7 (4812) 62-39-39, +7 (8422) 97-88-03, +7 (4852) 59-52-33</t>
  </si>
  <si>
    <t>+7(903)947-66-15, +7(953)678-41-66, +7(911)920-40-98, +7(985)989-37-39, +7(916)815-85-05, +7(904)059-41-51, +7(927)464-53-23, +7(983)196-36-37, +7(900)965-01-61, +7(905)490-90-20, +7(928)307-68-24, +7(909)027-76-76, +7(910)850-97-94, +7 (962) 402-57-79, +7 (900) 473-94-68</t>
  </si>
  <si>
    <t>0603pin@mail.ru, cos@med-centr.pro, mc.nadegda@mail.ru, nadegda.med67@yandex.ru, nadejda.mc@mail.ru, nadezhdaclinika@yandex.ru, natasha--k@yandex.ru, policlinichope@mail.ru, polyclinichope@mail.ru, salon.nadejda@mail.ru</t>
  </si>
  <si>
    <t>http://nadezhda-cosmetology.ru, http://dkd.su/461747, http://nadezhda-salon.ru, http://dikidi.ru/1802257, http://t.me/clinic_nadezhda, http://hopeclinic.ru, http://t.me/cosmetologynadezhda, http://центрфк.рф/, https://nadegda-sm.ru/, http://mcnadezhda.ru/</t>
  </si>
  <si>
    <t>https://vk.com/club215301447, https://vk.com/club213200611, https://vk.com/va_beauty_studio_spb, https://vk.com/club46428789, https://vk.com/podolog_nn1, https://vk.com/id296071208, https://vk.com/nadezhda_clinic, https://vk.com/medcenter68, https://vk.com/nadegdasmolensk, https://vk.com/med_nadezhda73, https://vk.com/club177264215</t>
  </si>
  <si>
    <t>https://twitter.com/hopeclinic</t>
  </si>
  <si>
    <t>Пн 09:00-19:00, Вт 09:00-19:00, Ср 09:00-19:00, Чт 09:00-19:00, Пт 09:00-19:00, Сб 10:00-19:00, Вс 10:00-19:00</t>
  </si>
  <si>
    <t>Студия красоты и электроэпиляции</t>
  </si>
  <si>
    <t>Челябинская область</t>
  </si>
  <si>
    <t>Челябинск</t>
  </si>
  <si>
    <t>454136</t>
  </si>
  <si>
    <t>улица Университетская Набережная, 63</t>
  </si>
  <si>
    <t>+7(908)052-31-61</t>
  </si>
  <si>
    <t>060982@mail.ru</t>
  </si>
  <si>
    <t>https://vk.com/kosmetestettk</t>
  </si>
  <si>
    <t>Апельсин</t>
  </si>
  <si>
    <t>Иркутская область</t>
  </si>
  <si>
    <t>Шелехов</t>
  </si>
  <si>
    <t>666034</t>
  </si>
  <si>
    <t>3-й квартал, 20</t>
  </si>
  <si>
    <t>+7 (3955) 05-10-50, +7 (4012) 58-58-51, +7(909)783-94-85, +7 (812) 432-72-72, +7 (812) 620-85-85, +7(962)725-85-85, +7 (812) 415-55-55, +7 (812) 679-11-11, +7 (812) 678-82-82, +7 (812) 574-80-80, +7 (812) 442-75-75, +7(962)725-75-75, +7 (812) 670-15-15, +7(965)010-82-82, +7 (812) 620-82-82, +7 (812) 687-87-87, +7(965)203-14-13, +7(916)950-24-06, +7 (499) 740-20-40, +7(910)873-45-66, +7 (831) 873-45-66, +7(902)308-59-27, +7(905)945-61-40, +7 (863) 278-17-33, +7(902)367-65-05, +7(960)837-25-72, +7 (351) 247-38-45, +7 (4842) 59-75-69, +7 (8452) 25-48-45</t>
  </si>
  <si>
    <t>+7(909)783-94-85, +7(962)725-85-85, +7(962)725-75-75, +7(965)010-82-82, +7(965)203-14-13, +7(916)950-24-06, +7(910)873-45-66, +7(905)945-61-40, +7(902)367-65-05, +7 (908) 777-68-33, +7 (908) 777-69-33, +7 (910) 590-80-93, +7 (953) 661-20-67, +7 (960) 496-23-08, +7 (938) 411-99-96, +7 (978) 787-73-70, +7 (925) 200-09-55, +7 (930) 709-77-74, +7 (902) 308-59-27, +7 (910) 873-45-66, +7 (950) 622-64-51, +7 (905) 095-44-20, +7 (983) 310-66-96, +7 (917) 980-59-92, +7 (922) 078-89-91</t>
  </si>
  <si>
    <t>08081960@mail.ru, 906090_apelsin@mail.ru, elena02073@mail.ru, sk_apelsin@mail.ru</t>
  </si>
  <si>
    <t>http://bumpix.net/permanent.kozlova, http://apelsinsalon.ru, http://apelcin-salon.ru, http://906090apelsin.ru, http://studio-apelsin.ru/, https://shugaring-yeysk.business.site/, http://www.apelsinsalon.ru/, https://orange-beauty.ru/, http://shugaring-saratov.ru/</t>
  </si>
  <si>
    <t>https://vk.com/apelsin_salon, https://vk.com/club215767684, https://vk.com/apelsinchel, http://vk.com/apelsin_klg, https://vk.com/shugaring123, https://vk.com/apelsin__salon, http://vk.com/apelsin_salon, https://vk.com/studia_krasoty52, https://vk.com/nogotochki_in_tumen</t>
  </si>
  <si>
    <t>Пн 09:00-20:00, Вт 09:00-20:00, Ср 09:00-20:00, Чт 09:00-20:00, Пт 09:00-20:00, Сб 09:00-20:00, Вс 09:00-20:00</t>
  </si>
  <si>
    <t>Тропикана</t>
  </si>
  <si>
    <t>Архангельская область</t>
  </si>
  <si>
    <t>Северодвинск</t>
  </si>
  <si>
    <t>164500</t>
  </si>
  <si>
    <t>улица Карла Маркса, 21</t>
  </si>
  <si>
    <t>+7(900)913-90-90, +7(902)504-86-86, +7(910)469-90-96, +7(915)081-11-01, +7 (4967) 12-80-28, +7 (4967) 31-10-71, +7 (4967) 31-70-71, +7(916)461-74-55, +7(985)912-16-60, +7(977)950-33-13, +7 (4967) 31-13-70, +7(991)643-24-13, +7 (423) 295-50-50</t>
  </si>
  <si>
    <t>0811101@mail.ru, mail@tropikana.online, nastya-ageeva@mail.ru</t>
  </si>
  <si>
    <t>http://tropicanaspa.ru, http://медцентр-серпухов.рус, http://t.me/tropicanamed, http://www.tropicanasalon.ru/, https://tropicanaspa.ru/, https://медцентр-серпухов.рус/</t>
  </si>
  <si>
    <t>https://vk.com/club.tropikana, https://vk.com/tropikanasalonserp, https://vk.com/tropicanamed</t>
  </si>
  <si>
    <t>Анастасия</t>
  </si>
  <si>
    <t>Бийск</t>
  </si>
  <si>
    <t>659305</t>
  </si>
  <si>
    <t>переулок Владимира Мартьянова, 63</t>
  </si>
  <si>
    <t>+7 (3854) 34-48-94, +7(961)980-78-68, +7(900)246-11-35, +7(982)663-93-36, +7(996)231-92-08, +7(958)870-97-01, +7(904)978-23-76, +7(950)071-07-53, +7(964)541-11-00, +7(905)905-80-95, +7(923)500-41-21, +7 (3843) 562-262, +7(961)861-84-83, +7(991)745-57-50, +7(926)593-13-43, +7(985)071-12-77, +7(903)968-09-57, +7 (8312) 60-15-35, +7(921)003-62-54, +7(962)848-32-50, +7(961)738-54-62, +7(961)745-67-97, +7(913)447-15-60, +7(917)819-44-91, +7(917)941-80-36, +7(927)652-05-21, +7(928)971-12-58, +7(912)668-25-15, +7 (35168) 2-36-27, +7 (831) 433-66-93, +7 (831) 240-39-59, +7 (831) 265-35-35</t>
  </si>
  <si>
    <t>+7(961)980-78-68, +7(900)246-11-35, +7(950)071-07-53, +7(905)905-80-95, +7(961)861-84-83, +7(991)745-57-50, +7(926)593-13-43, +7(903)968-09-57, +7(921)003-62-54, +7(962)848-32-50, +7(917)819-44-91, +7(928)971-12-58, +7(912)668-25-15, +7 (923) 500-41-21, +7 (904) 897-77-71, +7 (904) 540-38-64, +7 (964) 184-62-01</t>
  </si>
  <si>
    <t>090280@inbox.ru, aklinika@bk.ru, anastaclinic@gmail.com, info@mail.ru, lav11781@mail.ru</t>
  </si>
  <si>
    <t>http://dikidi.ru/1695551, http://www.anastasia.nnov.ru, http://beauty.dikidi.ru/record/13846, https://salon-krasoty-anastasiya-v-chebarkule.neek.su/, http://косметолог42.рф/, http://www.anastasia.nnov.ru/, http://anastasiya1.slkrs.ru/</t>
  </si>
  <si>
    <t>https://vk.com/anastasiachebarcul, https://vk.com/dr.anastasyas, https://vk.com/anastasyakem, https://vk.com/anastasiacentr, https://vk.com/shugapskov, https://vk.com/anastasiya_gryazina, http://vk.com/anastasiacentr, https://vk.com/sugaring_anastasiya</t>
  </si>
  <si>
    <t>http://twitter.com/klinikanastasia, https://twitter.com/KlinikAnastasia</t>
  </si>
  <si>
    <t>http://facebook.com/pages/центр-анастасия-gruzinka/1510207069204234, https://www.facebook.com/pages/Центр-АНАСТАСИЯ-gruzinka/1510207069204234</t>
  </si>
  <si>
    <t>Пн 09:00-19:00, Вт 09:00-19:00, Ср 09:00-19:00, Чт 09:00-19:00, Пт 09:00-19:00, Сб 09:00-19:00, Вс 09:00-18:00</t>
  </si>
  <si>
    <t>Labnail</t>
  </si>
  <si>
    <t>111397</t>
  </si>
  <si>
    <t>Новогиреевская ул., 34, Москва</t>
  </si>
  <si>
    <t>+7 (925) 098-94-94</t>
  </si>
  <si>
    <t>0989494@mail.ru</t>
  </si>
  <si>
    <t>http://labnails.ru/</t>
  </si>
  <si>
    <t>ежедневно, 10:00–20:00</t>
  </si>
  <si>
    <t>Ван хо</t>
  </si>
  <si>
    <t>454007</t>
  </si>
  <si>
    <t>улица Горького, 8</t>
  </si>
  <si>
    <t>+7 (351) 750-59-00, +7 (351) 220-81-69, +7 (351) 272-42-81</t>
  </si>
  <si>
    <t>0dvanho@list.ru, vanho@list.ru</t>
  </si>
  <si>
    <t>http://vanho.ru, http://vanho.ru/</t>
  </si>
  <si>
    <t>https://vk.com/salon_vanho</t>
  </si>
  <si>
    <t>https://www.facebook.com/salonvanho</t>
  </si>
  <si>
    <t>https://ok.ru/salonvanho</t>
  </si>
  <si>
    <t>Pro Volos</t>
  </si>
  <si>
    <t>Краснодар</t>
  </si>
  <si>
    <t>350028</t>
  </si>
  <si>
    <t>улица Восточно-Кругликовская, 18</t>
  </si>
  <si>
    <t>+7(962)889-93-00, +7(984)333-59-24, +7(993)919-72-92</t>
  </si>
  <si>
    <t>1.0provolos@gmail.com</t>
  </si>
  <si>
    <t>http://smolensk.epilatcia.ru, http://tula.epilatcia.ru, http://tver.epilatcia.ru</t>
  </si>
  <si>
    <t>https://vk.com/dr.volos_krd, https://vk.com/public212418863, https://vk.com/beautyfacetula, https://vk.com/public205298931</t>
  </si>
  <si>
    <t>Эпицентр</t>
  </si>
  <si>
    <t>164501</t>
  </si>
  <si>
    <t>Бойчука, 5</t>
  </si>
  <si>
    <t>+7(952)251-22-02, +7(921)497-59-52, +7(951)948-07-26, +7(902)805-29-68, +7(995)319-03-55, +7 (495) 580-40-36, +7 (495) 612-55-02, +7 (34253) 6-98-93, +7(908)279-42-99, +7 (843) 249-49-34, +7(937)594-34-34, +7(953)918-05-05, +7 (3424) 29-00-59, +7 (8442) 56-42-22</t>
  </si>
  <si>
    <t>1@982598.ru, hello@epi.beauty</t>
  </si>
  <si>
    <t>http://epiklinik.ru, http://n838363.yclients.com/company/352669/personal/menu?o=, http://t.me/epicenterclinic, http://epiklinik.ru/, https://epicenter.moscow/, http://www.kosmetologiya-volgograd.ru/</t>
  </si>
  <si>
    <t>https://vk.com/vacuum_29, https://vk.com/epicentrrussia, https://vk.com/epicentrberezniki, https://vk.com/epicentr_kzn, https://vk.com/epicenter.moscow, http://vk.com/club40294968</t>
  </si>
  <si>
    <t>http://facebook.com/epiklinik.ru</t>
  </si>
  <si>
    <t>http://ok.ru/group/52172573114435</t>
  </si>
  <si>
    <t>Клеопатра</t>
  </si>
  <si>
    <t>Учалы</t>
  </si>
  <si>
    <t>453700</t>
  </si>
  <si>
    <t>улица Карла Маркса, 13</t>
  </si>
  <si>
    <t>+7(905)356-37-77, +7(999)589-76-26, 8(800)200-07-55, +7 (3517) 90-60-90, +7 (39550) 4-63-63, +7(904)145-63-32, +7 (48439) 3-24-20, +7(913)307-07-66, +7 (3467) 30-20-30, +7 (3467) 30-20-31, +7 (3467) 38-83-78, +7(918)647-48-31, +7 (86148) 5-48-31, +7 (3919) 75-69-30, +7(913)832-29-10, +7 (81371) 7-11-99, +7(995)624-82-05, +7(920)533-27-97, +7 (4742) 77-46-45, +7(968)768-63-30, +7 (49621) 9-30-00, +7(905)595-55-95, +7 (49645) 2-44-82, +7(926)848-49-48, +7(906)765-40-05, +7 (495) 543-75-48, +7(909)646-45-15, +7 (499) 394-27-93, +7(926)469-86-28, +7(985)062-93-60, +7(903)227-79-23, +7(903)604-29-85, +7(950)440-57-20, +7 (347) 251-11-88, +7 (347) 257-15-15, +7(906)381-57-48, +7(911)430-51-80, +7 (8362) 33-35-10, +7(927)883-35-10, +7 (39132) 4-50-03, +7 (39132) 4-38-26, +7(903)920-84-68, +7(903)923-20-79, +7(967)600-28-08, 8 (800) 200-07-55, +7 (4832) 59-06-20, +7 (4832) 72-11-21, +7 (3513) 67-32-93, +7 (3519) 28-00-90, +7 (3519) 22-63-52, +7 (35146) 2-48-26, +7 (351) 790-60-90, +7 (4012) 53-26-83, +7 (38464) 2-19-73, +7 (34667) 2-50-50, +7 (3466) 52-55-80, +7 (3466) 44-05-05, +7 (34672) 7-57-75, +7 (3462) 97-35-96, +7 (3462) 78-52-52, +7 (4942) 34-09-19, +7 (3522) 61-09-09, +7 (812) 516-32-93, +7 (812) 291-42-33, +7 (4742) 51-65-16, +7 (4742) 71-47-13, +7 (496) 411-02-44, +7 (495) 685-18-36, +7 (499) 179-50-75, +7 (495) 360-50-20, +7 (496) 416-14-62, +7 (831) 290-60-90, +7 (831) 416-91-95, +7 (831) 421-66-19, +7 (831) 430-43-33, +7 (831) 277-52-80, +7 (383) 377-70-70, +7 (3812) 20-88-88, +7 (3532) 90-60-90, +7 (3532) 96-22-33, 8 (800) 200-07-52, +7 (3532) 90-60-91, +7 (3517) 96-52-50, 8 (800) 550-58-81, +7 (342) 212-62-20, +7 (342) 274-68-63, +7 (8112) 58-05-35, +7 (8112) 58-05-38, 8 (800) 234-31-33, +7 (34782) 7-02-86, +7 (34791) 6-02-04, +7 (8216) 74-88-33, +7 (8216) 74-88-66, +7 (843) 236-44-44, +7 (8552) 52-19-19, +7 (863) 310-94-18, +7 (8634) 38-54-88, +7 (8482) 48-45-69, +7 (8452) 65-07-07, +7 (8652) 35-05-95, +7 (8652) 42-38-44, +7 (343) 222-05-51, +7 (4872) 73-05-75, +7 (3452) 71-44-11, +7 (3412) 40-54-05, +7 (8422) 44-17-66, +7 (473) 255-92-55, +7 (473) 255-94-36, +7 (473) 255-94-35, +7 (8422) 27-24-24, +7 (3496) 35-33-77</t>
  </si>
  <si>
    <t>1@cleopatra.ru, 340787@mail.ru, arm_ali-lits007@mail.ru, cleo.ufa755@gmail.com, hello@kleopatra-sk.ru, info@cleopatra.ru, kleopatrar24@mail.ru, kleopa_2004@mail.ru, salon-cleopatra@inbox.ru</t>
  </si>
  <si>
    <t>http://t.me/clchel, http://cleopatra.ru/city/Chelyabinsk, http://kleohm.ru, http://www.cleopatra.ru, http://new.sonline.su, http://салон-клеопатра.рф, http://max.ru/u/f9LHodD0cOJloMMgRbDVlvG2YoydVkZlLmLjRBsvz-DMWqUvZZV7q3LUO7U, http://kleopatra12.tilda.ws, http://kleopatra24.ru, http://kleopatra24.ru/, https://www.cleopatra.ru/, http://cleopatra.ru/, http://www.kleohm.ru/, http://мед-клео.рф/, http://салонклеопатра.рф/, http://kleopatra-sk.ru/, http://www.salon-cleopatra.ru/, http://www.салон-красоты-клеопатра.рф/, http://www.cleopatra.ru/, http://kleopatra-perm.ru/, https://kleopatra.blizko.ru/, http://клеопатра-ростов61.рф/, http://kleopatra2.slnkrs.ru/</t>
  </si>
  <si>
    <t>https://vk.com/u.kleopatra, https://vk.com/ru.cleopatra, https://vk.com/kleopatra_hm, https://vk.com/kleopatra_beauty, https://vk.com/club71537299, https://vk.com/club20612984, https://vk.com/club90866383, https://vk.com/cleopatra_shatura, https://vk.com/studio_kleopatra, https://vk.com/salonkleopatra.sherbinki, https://vk.com/olgavelashape, https://vk.com/cleopatraufa65, https://vk.com/gidromassag, https://vk.com/centr_viktoria24rus, https://vk.com/kleopatra24rus, http://vk.com/club90844208?yclid=879664347505495089, http://vk.com/kleopatra_hm, http://vk.com/kleoadler, http://vk.com/club90866383, http://vk.com/club31096197, http://vk.com/monroe_nn, http://vk.com/club31861480, https://vk.com/salonpersona, http://vk.com/gidromassag, http://vk.com/cleopatrarostov, http://vk.com/ru.cleopatra</t>
  </si>
  <si>
    <t>http://facebook.com/ru.cleopatra</t>
  </si>
  <si>
    <t>Пн 10:00-20:00, Вт 10:00-20:00, Ср 10:00-20:00, Чт 10:00-20:00, Пт 10:00-20:00, Сб 09:00-16:00, Вс 09:00-16:00</t>
  </si>
  <si>
    <t>100лица</t>
  </si>
  <si>
    <t>121609</t>
  </si>
  <si>
    <t>Рублёвское шоссе, 30 к1</t>
  </si>
  <si>
    <t>+7 (499) 792-87-77, +7 (495) 751-66-59, +7(926)727-51-77, +7 (499) 133-78-88, +7 (495) 021-07-41</t>
  </si>
  <si>
    <t>+7(926)727-51-77, +7 (903) 143-91-11, +7 (903) 175-88-85</t>
  </si>
  <si>
    <t>100-face@mail.ru</t>
  </si>
  <si>
    <t>http://100-face.ru, https://100-face.ru/</t>
  </si>
  <si>
    <t>https://vk.com/stofacekrasot</t>
  </si>
  <si>
    <t>https://www.facebook.com/100facemsk</t>
  </si>
  <si>
    <t>Век Адалин</t>
  </si>
  <si>
    <t>127030</t>
  </si>
  <si>
    <t>Сущёвская улица, 25 ст1</t>
  </si>
  <si>
    <t>+7 (495) 150-30-03, +7(968)857-43-96, +7 (495) 476-52-84</t>
  </si>
  <si>
    <t>+7(968)857-43-96</t>
  </si>
  <si>
    <t>1000@vek-adalin.com, info@vek-adalin.com</t>
  </si>
  <si>
    <t>http://vek-adalin.com, http://vek-adalin.com/</t>
  </si>
  <si>
    <t>https://vk.com/vekadalin_clinic</t>
  </si>
  <si>
    <t>Пн 10:00-21:00, Вт 10:00-21:00, Ср 10:00-21:00, Чт 10:00-21:00, Пт 10:00-21:00, Сб 10:00-21:00, Вс 10:00-19:00</t>
  </si>
  <si>
    <t>Афродита</t>
  </si>
  <si>
    <t>Абхазия</t>
  </si>
  <si>
    <t>Сухум</t>
  </si>
  <si>
    <t>улица Ардзинба, 97</t>
  </si>
  <si>
    <t>+7 940(921)86-01, +7 (840) 226-97-22, +7(917)170-02-84, +7(995)047-61-88, +7(999)735-30-88, +7(920)880-30-88, +7(924)782-71-11, +7 (4152) 34-71-11, +7(951)189-29-05, +7(922)977-88-55, +7(918)444-52-53, +7 (862) 255-69-35, +7(918)909-36-20, +7(918)204-91-21, +7(928)009-02-58, +7(906)577-66-05, +7(953)167-33-06, +7(911)969-74-48, +7(921)779-73-09, +7(911)284-15-66, +7(926)147-08-81, +7(926)375-76-28, +7 (495) 543-15-03, +7(903)135-77-30, +7 (495) 150-80-86, +7(964)523-09-84, +7 (495) 150-31-49, +7(925)090-22-77, +7 (495) 150-44-12, +7(925)348-65-04, +7 (495) 779-10-10, +7(926)536-44-14, +7(916)314-57-63, +7(925)290-61-00, +7(926)459-33-44, +7 (498) 602-75-43, +7(901)757-38-89, +7 (495) 472-31-88, +7 (831) 462-63-72, +7(929)039-69-89, +7(962)831-96-04, +7(995)011-34-82, +7(913)453-03-16, +7(951)366-70-19, +7(961)224-96-66, +7 (3812) 24-77-19, +7 (3532) 60-77-76, +7(922)886-77-76, +7(904)263-60-03, +7 (8412) 64-58-89, +7(987)517-38-89, +7(921)115-80-55, +7 (8112) 57-48-74, +7(951)758-71-26, +7 (347) 236-70-13, +7(917)805-59-79, +7 (347) 221-04-31, +7(987)134-92-84, +7(936)666-00-23, +7(928)585-80-17, +7(928)033-16-09, +7(928)385-51-57, +7(913)577-42-55, +7(928)777-27-00, +7 (863) 229-27-00, +7(928)195-08-58, +7(927)891-91-11, +7 (8482) 61-91-11, +7 (8793) 32-91-65, +7 (8793) 32-12-59, +7(962)454-99-64, +7 (8652) 62-64-89, +7 (343) 366-50-00, +7 (3439) 32-42-28, +7(900)208-21-31, +7(923)418-10-00, +7(960)701-45-22, +7 (8512) 66-78-89, +7 (8332) 21-20-68, +7 (8332) 21-21-71, +7 (8332) 78-98-26, +7 (8332) 77-88-55, +7 (4132) 60-17-01, +7 (495) 518-40-60, +7 (3902) 21-55-65, +7 (8634) 31-45-16, +7 (846) 989-18-00, +7 (8442) 49-42-72, +7 (34936) 5-23-43</t>
  </si>
  <si>
    <t>+7(917)170-02-84, +7(995)047-61-88, +7(999)735-30-88, +7(924)782-71-11, +7(951)189-29-05, +7(922)977-88-55, +7(918)444-52-53, +7(918)909-36-20, +7(918)204-91-21, +7(906)577-66-05, +7(953)167-33-06, +7(911)969-74-48, +7(926)147-08-81, +7(926)375-76-28, +7(903)135-77-30, +7(964)523-09-84, +7(925)090-22-77, +7(925)348-65-04, +7(926)536-44-14, +7(916)314-57-63, +7(925)290-61-00, +7(926)459-33-44, +7(901)757-38-89, +7(929)039-69-89, +7(962)831-96-04, +7(995)011-34-82, +7(922)886-77-76, +7(904)263-60-03, +7(987)517-38-89, +7(921)115-80-55, +7(917)805-59-79, +7(987)134-92-84, +7(936)666-00-23, +7(928)585-80-17, +7(928)033-16-09, +7(913)577-42-55, +7(928)777-27-00, +7(928)195-08-58, +7(927)891-91-11, +7(962)454-99-64, +7(900)208-21-31, +7(923)418-10-00, +7(960)701-45-22, +7 (921) 072-29-00, +7 (915) 574-29-33, +7 (905) 913-47-89, +7 (908) 888-86-05, +7 (912) 712-23-36, +7 (918) 448-40-20, +7 (918) 202-45-44, +7 (903) 135-77-30, +7 (916) 616-16-73, +7 (905) 578-36-65, +7 (916) 302-06-27, +7 (950) 210-64-23, +7 (950) 780-08-63, +7 (921) 115-80-55, +7 (987) 134-92-84, +7 (987) 920-43-60, +7 (927) 265-07-75, +7 (920) 464-26-72, +7 (982) 262-77-72</t>
  </si>
  <si>
    <t>1000000edu@mail.ru, 1000000sale@mail.ru, afrodita-kamchatka@mail.ru, afrodita@zheldor-spa.ru, afroditaomsk2012@mail.ru, afrodita_club@mail.ru, afrodita_salon@rambler.ru, fiscult@mail.ru, info@afrodita-pnz.ru, kirsan1973@mail.ru, med_centre@afrodita-prof.ru, natabal78@mail.ru, salon.afrodita2000@mail.ru, tdzugova@bk.ru, tegmine123@mail.ru, volkova2403@mail.ru, web49rus@mail.ru</t>
  </si>
  <si>
    <t>http://dikidi.net/g410159, http://afroditaclinic.ru, http://afroditanf.ru, http://n809323.yclients.com, http://zheldor-spa.ru, http://t.me/afrodita_solntsevo, http://t.me/afroditacccp, http://afrodita.obiz.ru/, http://dikidi.ru/1704784, http://t.me/afrodita_beautiful, http://t.me/afrodita_omsk, http://afrodita-pnz.ru, http://afrodita-tlt.ru/, http://afrodita-ast.ru/, http://afrodita43.ru/, http://afrodita.cc/, https://zheldor-spa.ru/, http://www.panova.me/, http://afrodita.msk.ru/, http://beauty-afrodita.ru/, https://afrodita-omsk.ru/, https://afrodita-tlt.ru/, http://afrodita2.slkrs.ru/, http://afrodita-clinic.ru/, http://афродита-нв.рф/</t>
  </si>
  <si>
    <t>https://vk.com/afrodita_salon_krasoty, https://vk.com/afrodita_cc, https://vk.com/afrodita_taman, https://vk.com/club195809763, https://vk.com/afrodita_vyborg, https://vk.com/afroditanf, https://vk.com/afrodita_yugozapad, https://vk.com/zheldorspa, https://vk.com/afroditasolncevo, https://vk.com/afroditadzerzhinsky, https://vk.com/club30518614, https://vk.com/public132569988, https://vk.com/mc_afrodita_omsk, https://vk.com/salonafrodita056, https://vk.com/afrodita_slim, https://vk.com/aphroditaps, https://vk.com/club166641119, https://vk.com/centr_afrodita_tlt, https://vk.com/club132634060, https://vk.com/club214370863, https://vk.com/afrodita_hm, https://vk.com/afrodita_vp, http://vk.com/id334927820, http://vk.com/id373130317, https://vk.com/club85475914, http://vk.com/afrodita34, https://vk.com/club87905026, http://vk.com/public41837431</t>
  </si>
  <si>
    <t>https://www.facebook.com/zheldorspa, http://www.facebook.com/afrodita.omsk</t>
  </si>
  <si>
    <t>https://ok.ru/zheldorspa, https://ok.ru/svetlana.tokarevavlasova</t>
  </si>
  <si>
    <t>Пн 09:00-18:00, Вт 09:00-18:00, Ср 09:00-18:00, Чт 09:00-18:00, Пт 09:00-18:00, Сб 09:00-18:00, Вс 09:00-18:00</t>
  </si>
  <si>
    <t>К себе нежно</t>
  </si>
  <si>
    <t>236022</t>
  </si>
  <si>
    <t>улица Карла Маркса, 10</t>
  </si>
  <si>
    <t>+7(914)407-66-28, +7(918)208-88-60, +7(908)041-03-27, +7(902)555-55-16</t>
  </si>
  <si>
    <t>1007max@mail.ru</t>
  </si>
  <si>
    <t>http://mst.link/lopuhova_mariya</t>
  </si>
  <si>
    <t>https://vk.com/face_bodi_krd23</t>
  </si>
  <si>
    <t>Ledisi</t>
  </si>
  <si>
    <t>109341</t>
  </si>
  <si>
    <t>Верхние Поля улица, 14</t>
  </si>
  <si>
    <t>+7(915)096-30-30</t>
  </si>
  <si>
    <t>102786@mail.ru</t>
  </si>
  <si>
    <t>http://dikidi.ru/581515</t>
  </si>
  <si>
    <t>https://vk.com/ledisi_bratislavskaya</t>
  </si>
  <si>
    <t>3aoookosmey@mail.ru, a@mail.ru, e-magdich@mail.ru, her@mail.ru, kosmeyalip@mail.ru, lazkosmet@mail.ru, lova@mail.ru, oookosmey@mail.ru, s@mail.ru</t>
  </si>
  <si>
    <t xml:space="preserve"> +7 (3466) 22-88-89, +7(982)514-84-29</t>
  </si>
  <si>
    <t xml:space="preserve"> +7(918)266-97-66, +7(915)850-12-50, +7(981)351-14-90, +7(928)906-40-53, +7(914)769-76-34, +7(937)182-18-46, +7 (911) 067-40-00, +7 (902) 191-04-68, +7 (952) 258-61-13, +7 (915) 850-12-50, +7 (928) 906-40-53, +7 (912) 249-51-19</t>
  </si>
  <si>
    <t xml:space="preserve"> +7 (495) 306-33-27</t>
  </si>
  <si>
    <t xml:space="preserve"> +7 (919) 763-77-00, +7 (919) 105-55-10, +7 (919) 139-24-23, +7 (915) 118-88-90</t>
  </si>
  <si>
    <t xml:space="preserve"> +7 (499) 719-19-25</t>
  </si>
  <si>
    <t xml:space="preserve"> +7 (926) 555-69-55</t>
  </si>
  <si>
    <t xml:space="preserve"> +7(910)469-90-96, +7(977)950-33-13, +7(991)643-24-13, +7 (926) 550-12-22, +7 (915) 081-11-01, +7 (977) 950-33-13, +7 (908) 995-50-50</t>
  </si>
  <si>
    <t xml:space="preserve"> +7(984)333-59-24</t>
  </si>
  <si>
    <t xml:space="preserve"> +7(951)948-07-26, +7(995)319-03-55, +7(937)594-34-34, +7(953)918-05-05, +7 (985) 419-10-10, +7 (908) 279-42-99</t>
  </si>
  <si>
    <t xml:space="preserve"> +7(999)589-76-26, +7(904)145-63-32, +7(913)307-07-66, +7(918)647-48-31, +7(913)832-29-10, +7(995)624-82-05, +7(920)533-27-97, +7(968)768-63-30, +7(905)595-55-95, +7(926)848-49-48, +7(906)765-40-05, +7(926)469-86-28, +7(985)062-93-60, +7(903)604-29-85, +7(950)440-57-20, +7(906)381-57-48, +7(911)430-51-80, +7(927)883-35-10, +7(903)920-84-68, +7(967)600-28-08, +7 (904) 190-60-90, +7 (912) 892-82-80, +7 (908) 082-00-90, +7 (922) 695-56-11, +7 (920) 354-67-90, +7 (911) 451-13-88, +7 (962) 175-82-10, +7 (952) 679-37-46, +7 (951) 164-68-29, +7 (904) 578-42-51, +7 (932) 418-19-19, +7 (920) 384-65-57, +7 (928) 330-18-13, +7 (928) 331-57-14, +7 (929) 833-22-08, +7 (928) 330-71-46, +7 (928) 331-51-78, +7 (988) 231-60-84, +7 (928) 331-56-17, +7 (928) 331-02-45, +7 (978) 717-50-44, +7 (908) 006-09-09, +7 (921) 403-83-27, +7 (920) 547-60-90, +7 (963) 979-53-97, +7 (968) 768-63-30, +7 (963) 611-02-44, +7 (925) 507-72-73, +7 (968) 890-60-90, +7 (968) 690-60-90, +7 (965) 390-60-90, +7 (929) 636-69-09, +7 (905) 666-91-95, +7 (903) 608-39-43, +7 (999) 120-98-07, +7 (923) 115-33-99, +7 (904) 850-60-90, +7 (961) 356-78-14, +7 (905) 356-37-77, +7 (912) 562-89-59, +7 (904) 270-22-95, +7 (922) 942-57-51, +7 (927) 883-35-10, +7 (927) 413-25-77, +7 (927) 413-25-40, +7 (927) 413-25-57, +7 (917) 859-55-75, +7 (927) 413-25-82, +7 (918) 851-13-90, +7 (938) 130-60-90, +7 (961) 390-60-90, +7 (937) 249-64-05, +7 (937) 022-52-29, +7 (920) 319-60-90, +7 (918) 772-25-65, +7 (962) 442-38-44, +7 (922) 200-54-25, +7 (930) 220-39-09, +7 (930) 119-52-62</t>
  </si>
  <si>
    <t xml:space="preserve"> +7(918)208-88-60, +7(908)041-03-27, +7(902)555-55-16</t>
  </si>
  <si>
    <t>База косметологов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</si>
</sst>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4"/>
      <name val="Calibri"/>
    </font>
    <font>
      <b/>
      <sz val="12"/>
      <name val="Calibri"/>
    </font>
    <font>
      <b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7"/>
      </patternFill>
    </fill>
    <fill>
      <patternFill patternType="solid">
        <fgColor rgb="FF007060"/>
      </patternFill>
    </fill>
  </fills>
  <borders count="3">
    <border>
      <left/>
      <right/>
      <top/>
      <bottom/>
      <diagonal/>
    </border>
    <border>
      <left style="thin">
        <color rgb="FFF1F5F7"/>
      </left>
      <right style="thin">
        <color rgb="FFF1F5F7"/>
      </right>
      <top style="thin">
        <color rgb="FFF1F5F7"/>
      </top>
      <bottom style="thin">
        <color rgb="FFF1F5F7"/>
      </bottom>
      <diagonal/>
    </border>
    <border>
      <left style="thin">
        <color rgb="FFA0B4C8"/>
      </left>
      <right style="thin">
        <color rgb="FFA0B4C8"/>
      </right>
      <top style="thin">
        <color rgb="FFA0B4C8"/>
      </top>
      <bottom style="thin">
        <color rgb="FFA0B4C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ill>
        <patternFill patternType="solid">
          <bgColor rgb="FFEFF3FF"/>
        </patternFill>
      </fill>
    </dxf>
    <dxf>
      <fill>
        <patternFill patternType="solid">
          <bgColor rgb="FFD3E6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bazaemail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62325" cy="533400"/>
    <xdr:pic>
      <xdr:nvPicPr>
        <xdr:cNvPr id="2" name="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20" sqref="D20"/>
    </sheetView>
  </sheetViews>
  <sheetFormatPr defaultRowHeight="14.4" x14ac:dyDescent="0.3"/>
  <cols>
    <col min="1" max="1" width="23.5546875" customWidth="1"/>
    <col min="2" max="2" width="25" customWidth="1"/>
    <col min="3" max="3" width="30" customWidth="1"/>
    <col min="4" max="4" width="26" customWidth="1"/>
    <col min="5" max="5" width="15" customWidth="1"/>
    <col min="6" max="6" width="30" customWidth="1"/>
    <col min="7" max="7" width="20.44140625" customWidth="1"/>
    <col min="8" max="8" width="22.77734375" customWidth="1"/>
    <col min="9" max="15" width="20" customWidth="1"/>
    <col min="16" max="16" width="25" customWidth="1"/>
    <col min="17" max="18" width="20" customWidth="1"/>
  </cols>
  <sheetData>
    <row r="1" spans="1:18" ht="13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95" customHeight="1" x14ac:dyDescent="0.3">
      <c r="A2" s="1"/>
      <c r="B2" s="1"/>
      <c r="C2" s="1"/>
      <c r="D2" s="2" t="s">
        <v>287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3.9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3" customFormat="1" ht="19.95" customHeight="1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</row>
    <row r="5" spans="1:18" s="3" customFormat="1" ht="19.95" customHeight="1" x14ac:dyDescent="0.3">
      <c r="A5" s="5" t="s">
        <v>25</v>
      </c>
      <c r="B5" s="5" t="s">
        <v>18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20</v>
      </c>
      <c r="H5" s="5" t="s">
        <v>30</v>
      </c>
      <c r="I5" s="5" t="s">
        <v>31</v>
      </c>
      <c r="J5" s="5" t="s">
        <v>277</v>
      </c>
      <c r="K5" s="5" t="s">
        <v>275</v>
      </c>
      <c r="L5" s="5" t="s">
        <v>32</v>
      </c>
      <c r="M5" s="5" t="s">
        <v>33</v>
      </c>
      <c r="N5" s="5" t="s">
        <v>22</v>
      </c>
      <c r="O5" s="5" t="s">
        <v>22</v>
      </c>
      <c r="P5" s="5" t="s">
        <v>22</v>
      </c>
      <c r="Q5" s="5" t="s">
        <v>44</v>
      </c>
      <c r="R5" s="6" t="s">
        <v>24</v>
      </c>
    </row>
    <row r="6" spans="1:18" s="3" customFormat="1" ht="19.95" customHeight="1" x14ac:dyDescent="0.3">
      <c r="A6" s="5" t="s">
        <v>34</v>
      </c>
      <c r="B6" s="5" t="s">
        <v>18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20</v>
      </c>
      <c r="H6" s="5" t="s">
        <v>21</v>
      </c>
      <c r="I6" s="5" t="s">
        <v>39</v>
      </c>
      <c r="J6" s="5" t="s">
        <v>40</v>
      </c>
      <c r="K6" s="5" t="s">
        <v>41</v>
      </c>
      <c r="L6" s="5" t="s">
        <v>42</v>
      </c>
      <c r="M6" s="5" t="s">
        <v>43</v>
      </c>
      <c r="N6" s="5" t="s">
        <v>22</v>
      </c>
      <c r="O6" s="5" t="s">
        <v>22</v>
      </c>
      <c r="P6" s="5" t="s">
        <v>22</v>
      </c>
      <c r="Q6" s="5" t="s">
        <v>44</v>
      </c>
      <c r="R6" s="6" t="s">
        <v>24</v>
      </c>
    </row>
    <row r="7" spans="1:18" s="3" customFormat="1" ht="19.95" customHeight="1" x14ac:dyDescent="0.3">
      <c r="A7" s="5" t="s">
        <v>45</v>
      </c>
      <c r="B7" s="5" t="s">
        <v>18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20</v>
      </c>
      <c r="H7" s="5" t="s">
        <v>50</v>
      </c>
      <c r="I7" s="5" t="s">
        <v>51</v>
      </c>
      <c r="J7" s="5" t="s">
        <v>51</v>
      </c>
      <c r="K7" s="5" t="s">
        <v>52</v>
      </c>
      <c r="L7" s="5" t="s">
        <v>53</v>
      </c>
      <c r="M7" s="5" t="s">
        <v>54</v>
      </c>
      <c r="N7" s="5" t="s">
        <v>22</v>
      </c>
      <c r="O7" s="5" t="s">
        <v>22</v>
      </c>
      <c r="P7" s="5" t="s">
        <v>22</v>
      </c>
      <c r="Q7" s="5" t="s">
        <v>23</v>
      </c>
      <c r="R7" s="6" t="s">
        <v>24</v>
      </c>
    </row>
    <row r="8" spans="1:18" s="3" customFormat="1" ht="19.95" customHeight="1" x14ac:dyDescent="0.3">
      <c r="A8" s="5" t="s">
        <v>55</v>
      </c>
      <c r="B8" s="5" t="s">
        <v>18</v>
      </c>
      <c r="C8" s="5" t="s">
        <v>35</v>
      </c>
      <c r="D8" s="5" t="s">
        <v>36</v>
      </c>
      <c r="E8" s="5" t="s">
        <v>56</v>
      </c>
      <c r="F8" s="5" t="s">
        <v>57</v>
      </c>
      <c r="G8" s="5" t="s">
        <v>20</v>
      </c>
      <c r="H8" s="5" t="s">
        <v>21</v>
      </c>
      <c r="I8" s="5" t="s">
        <v>58</v>
      </c>
      <c r="J8" s="5" t="s">
        <v>22</v>
      </c>
      <c r="K8" s="5" t="s">
        <v>59</v>
      </c>
      <c r="L8" s="5" t="s">
        <v>60</v>
      </c>
      <c r="M8" s="5" t="s">
        <v>61</v>
      </c>
      <c r="N8" s="5" t="s">
        <v>22</v>
      </c>
      <c r="O8" s="5" t="s">
        <v>22</v>
      </c>
      <c r="P8" s="5" t="s">
        <v>22</v>
      </c>
      <c r="Q8" s="5" t="s">
        <v>62</v>
      </c>
      <c r="R8" s="6" t="s">
        <v>24</v>
      </c>
    </row>
    <row r="9" spans="1:18" s="3" customFormat="1" ht="19.95" customHeight="1" x14ac:dyDescent="0.3">
      <c r="A9" s="5" t="s">
        <v>63</v>
      </c>
      <c r="B9" s="5" t="s">
        <v>18</v>
      </c>
      <c r="C9" s="5" t="s">
        <v>19</v>
      </c>
      <c r="D9" s="5" t="s">
        <v>64</v>
      </c>
      <c r="E9" s="5" t="s">
        <v>65</v>
      </c>
      <c r="F9" s="5" t="s">
        <v>66</v>
      </c>
      <c r="G9" s="5" t="s">
        <v>20</v>
      </c>
      <c r="H9" s="5" t="s">
        <v>21</v>
      </c>
      <c r="I9" s="5" t="s">
        <v>276</v>
      </c>
      <c r="J9" s="5" t="s">
        <v>67</v>
      </c>
      <c r="K9" s="5" t="s">
        <v>68</v>
      </c>
      <c r="L9" s="5" t="s">
        <v>69</v>
      </c>
      <c r="M9" s="5" t="s">
        <v>70</v>
      </c>
      <c r="N9" s="5" t="s">
        <v>22</v>
      </c>
      <c r="O9" s="5" t="s">
        <v>22</v>
      </c>
      <c r="P9" s="5" t="s">
        <v>22</v>
      </c>
      <c r="Q9" s="5" t="s">
        <v>71</v>
      </c>
      <c r="R9" s="6" t="s">
        <v>24</v>
      </c>
    </row>
    <row r="10" spans="1:18" s="3" customFormat="1" ht="19.95" customHeight="1" x14ac:dyDescent="0.3">
      <c r="A10" s="5" t="s">
        <v>72</v>
      </c>
      <c r="B10" s="5" t="s">
        <v>18</v>
      </c>
      <c r="C10" s="5" t="s">
        <v>35</v>
      </c>
      <c r="D10" s="5" t="s">
        <v>36</v>
      </c>
      <c r="E10" s="5" t="s">
        <v>73</v>
      </c>
      <c r="F10" s="5" t="s">
        <v>74</v>
      </c>
      <c r="G10" s="5" t="s">
        <v>20</v>
      </c>
      <c r="H10" s="5" t="s">
        <v>21</v>
      </c>
      <c r="I10" s="5" t="s">
        <v>278</v>
      </c>
      <c r="J10" s="5" t="s">
        <v>75</v>
      </c>
      <c r="K10" s="5" t="s">
        <v>76</v>
      </c>
      <c r="L10" s="5" t="s">
        <v>77</v>
      </c>
      <c r="M10" s="5" t="s">
        <v>78</v>
      </c>
      <c r="N10" s="5" t="s">
        <v>22</v>
      </c>
      <c r="O10" s="5" t="s">
        <v>22</v>
      </c>
      <c r="P10" s="5" t="s">
        <v>22</v>
      </c>
      <c r="Q10" s="5" t="s">
        <v>23</v>
      </c>
      <c r="R10" s="6" t="s">
        <v>24</v>
      </c>
    </row>
    <row r="11" spans="1:18" s="3" customFormat="1" ht="19.95" customHeight="1" x14ac:dyDescent="0.3">
      <c r="A11" s="5" t="s">
        <v>83</v>
      </c>
      <c r="B11" s="5" t="s">
        <v>18</v>
      </c>
      <c r="C11" s="5" t="s">
        <v>35</v>
      </c>
      <c r="D11" s="5" t="s">
        <v>84</v>
      </c>
      <c r="E11" s="5" t="s">
        <v>85</v>
      </c>
      <c r="F11" s="5" t="s">
        <v>86</v>
      </c>
      <c r="G11" s="5" t="s">
        <v>20</v>
      </c>
      <c r="H11" s="5" t="s">
        <v>50</v>
      </c>
      <c r="I11" s="5" t="s">
        <v>87</v>
      </c>
      <c r="J11" s="5" t="s">
        <v>279</v>
      </c>
      <c r="K11" s="5" t="s">
        <v>88</v>
      </c>
      <c r="L11" s="5" t="s">
        <v>89</v>
      </c>
      <c r="M11" s="5" t="s">
        <v>90</v>
      </c>
      <c r="N11" s="5" t="s">
        <v>22</v>
      </c>
      <c r="O11" s="5" t="s">
        <v>91</v>
      </c>
      <c r="P11" s="5" t="s">
        <v>22</v>
      </c>
      <c r="Q11" s="5" t="s">
        <v>92</v>
      </c>
      <c r="R11" s="6" t="s">
        <v>24</v>
      </c>
    </row>
    <row r="12" spans="1:18" s="3" customFormat="1" ht="19.95" customHeight="1" x14ac:dyDescent="0.3">
      <c r="A12" s="5" t="s">
        <v>93</v>
      </c>
      <c r="B12" s="5" t="s">
        <v>18</v>
      </c>
      <c r="C12" s="5" t="s">
        <v>79</v>
      </c>
      <c r="D12" s="5" t="s">
        <v>80</v>
      </c>
      <c r="E12" s="5" t="s">
        <v>94</v>
      </c>
      <c r="F12" s="5" t="s">
        <v>95</v>
      </c>
      <c r="G12" s="5" t="s">
        <v>20</v>
      </c>
      <c r="H12" s="5" t="s">
        <v>21</v>
      </c>
      <c r="I12" s="5" t="s">
        <v>96</v>
      </c>
      <c r="J12" s="5" t="s">
        <v>96</v>
      </c>
      <c r="K12" s="5" t="s">
        <v>97</v>
      </c>
      <c r="L12" s="5" t="s">
        <v>98</v>
      </c>
      <c r="M12" s="5" t="s">
        <v>99</v>
      </c>
      <c r="N12" s="5" t="s">
        <v>22</v>
      </c>
      <c r="O12" s="5" t="s">
        <v>22</v>
      </c>
      <c r="P12" s="5" t="s">
        <v>22</v>
      </c>
      <c r="Q12" s="5" t="s">
        <v>71</v>
      </c>
      <c r="R12" s="6" t="s">
        <v>24</v>
      </c>
    </row>
    <row r="13" spans="1:18" s="3" customFormat="1" ht="19.95" customHeight="1" x14ac:dyDescent="0.3">
      <c r="A13" s="5" t="s">
        <v>100</v>
      </c>
      <c r="B13" s="5" t="s">
        <v>18</v>
      </c>
      <c r="C13" s="5" t="s">
        <v>35</v>
      </c>
      <c r="D13" s="5" t="s">
        <v>36</v>
      </c>
      <c r="E13" s="5" t="s">
        <v>101</v>
      </c>
      <c r="F13" s="5" t="s">
        <v>102</v>
      </c>
      <c r="G13" s="5" t="s">
        <v>20</v>
      </c>
      <c r="H13" s="5" t="s">
        <v>21</v>
      </c>
      <c r="I13" s="5" t="s">
        <v>280</v>
      </c>
      <c r="J13" s="5" t="s">
        <v>103</v>
      </c>
      <c r="K13" s="5" t="s">
        <v>104</v>
      </c>
      <c r="L13" s="5" t="s">
        <v>105</v>
      </c>
      <c r="M13" s="5" t="s">
        <v>106</v>
      </c>
      <c r="N13" s="5" t="s">
        <v>22</v>
      </c>
      <c r="O13" s="5" t="s">
        <v>22</v>
      </c>
      <c r="P13" s="5" t="s">
        <v>22</v>
      </c>
      <c r="Q13" s="5" t="s">
        <v>107</v>
      </c>
      <c r="R13" s="6" t="s">
        <v>24</v>
      </c>
    </row>
    <row r="14" spans="1:18" s="3" customFormat="1" ht="19.95" customHeight="1" x14ac:dyDescent="0.3">
      <c r="A14" s="5" t="s">
        <v>108</v>
      </c>
      <c r="B14" s="5" t="s">
        <v>18</v>
      </c>
      <c r="C14" s="5" t="s">
        <v>109</v>
      </c>
      <c r="D14" s="5" t="s">
        <v>110</v>
      </c>
      <c r="E14" s="5" t="s">
        <v>111</v>
      </c>
      <c r="F14" s="5" t="s">
        <v>112</v>
      </c>
      <c r="G14" s="5" t="s">
        <v>20</v>
      </c>
      <c r="H14" s="5" t="s">
        <v>21</v>
      </c>
      <c r="I14" s="5" t="s">
        <v>113</v>
      </c>
      <c r="J14" s="5" t="s">
        <v>113</v>
      </c>
      <c r="K14" s="5" t="s">
        <v>114</v>
      </c>
      <c r="L14" s="5" t="s">
        <v>115</v>
      </c>
      <c r="M14" s="5" t="s">
        <v>116</v>
      </c>
      <c r="N14" s="5" t="s">
        <v>22</v>
      </c>
      <c r="O14" s="5" t="s">
        <v>22</v>
      </c>
      <c r="P14" s="5" t="s">
        <v>22</v>
      </c>
      <c r="Q14" s="5" t="s">
        <v>117</v>
      </c>
      <c r="R14" s="6" t="s">
        <v>24</v>
      </c>
    </row>
    <row r="15" spans="1:18" s="3" customFormat="1" ht="19.95" customHeight="1" x14ac:dyDescent="0.3">
      <c r="A15" s="5" t="s">
        <v>118</v>
      </c>
      <c r="B15" s="5" t="s">
        <v>18</v>
      </c>
      <c r="C15" s="5" t="s">
        <v>35</v>
      </c>
      <c r="D15" s="5" t="s">
        <v>36</v>
      </c>
      <c r="E15" s="5" t="s">
        <v>119</v>
      </c>
      <c r="F15" s="5" t="s">
        <v>120</v>
      </c>
      <c r="G15" s="5" t="s">
        <v>81</v>
      </c>
      <c r="H15" s="5" t="s">
        <v>82</v>
      </c>
      <c r="I15" s="5" t="s">
        <v>121</v>
      </c>
      <c r="J15" s="5"/>
      <c r="K15" s="5" t="s">
        <v>122</v>
      </c>
      <c r="L15" s="5" t="s">
        <v>123</v>
      </c>
      <c r="M15" s="5" t="s">
        <v>124</v>
      </c>
      <c r="N15" s="5" t="s">
        <v>22</v>
      </c>
      <c r="O15" s="5" t="s">
        <v>22</v>
      </c>
      <c r="P15" s="5" t="s">
        <v>22</v>
      </c>
      <c r="Q15" s="5" t="s">
        <v>125</v>
      </c>
      <c r="R15" s="6" t="s">
        <v>24</v>
      </c>
    </row>
    <row r="16" spans="1:18" s="3" customFormat="1" ht="19.95" customHeight="1" x14ac:dyDescent="0.3">
      <c r="A16" s="5" t="s">
        <v>126</v>
      </c>
      <c r="B16" s="5" t="s">
        <v>18</v>
      </c>
      <c r="C16" s="5" t="s">
        <v>127</v>
      </c>
      <c r="D16" s="5" t="s">
        <v>128</v>
      </c>
      <c r="E16" s="5" t="s">
        <v>129</v>
      </c>
      <c r="F16" s="5" t="s">
        <v>130</v>
      </c>
      <c r="G16" s="5" t="s">
        <v>20</v>
      </c>
      <c r="H16" s="5" t="s">
        <v>50</v>
      </c>
      <c r="I16" s="5" t="s">
        <v>131</v>
      </c>
      <c r="J16" s="5" t="s">
        <v>281</v>
      </c>
      <c r="K16" s="5" t="s">
        <v>132</v>
      </c>
      <c r="L16" s="5" t="s">
        <v>133</v>
      </c>
      <c r="M16" s="5" t="s">
        <v>134</v>
      </c>
      <c r="N16" s="5" t="s">
        <v>22</v>
      </c>
      <c r="O16" s="5" t="s">
        <v>135</v>
      </c>
      <c r="P16" s="5" t="s">
        <v>22</v>
      </c>
      <c r="Q16" s="5" t="s">
        <v>136</v>
      </c>
      <c r="R16" s="6" t="s">
        <v>24</v>
      </c>
    </row>
    <row r="17" spans="1:18" s="3" customFormat="1" ht="19.95" customHeight="1" x14ac:dyDescent="0.3">
      <c r="A17" s="5" t="s">
        <v>137</v>
      </c>
      <c r="B17" s="5" t="s">
        <v>18</v>
      </c>
      <c r="C17" s="5" t="s">
        <v>26</v>
      </c>
      <c r="D17" s="5" t="s">
        <v>27</v>
      </c>
      <c r="E17" s="5" t="s">
        <v>138</v>
      </c>
      <c r="F17" s="5" t="s">
        <v>139</v>
      </c>
      <c r="G17" s="5" t="s">
        <v>20</v>
      </c>
      <c r="H17" s="5" t="s">
        <v>140</v>
      </c>
      <c r="I17" s="5" t="s">
        <v>141</v>
      </c>
      <c r="J17" s="5" t="s">
        <v>142</v>
      </c>
      <c r="K17" s="5" t="s">
        <v>143</v>
      </c>
      <c r="L17" s="5" t="s">
        <v>144</v>
      </c>
      <c r="M17" s="5" t="s">
        <v>145</v>
      </c>
      <c r="N17" s="5" t="s">
        <v>146</v>
      </c>
      <c r="O17" s="5" t="s">
        <v>22</v>
      </c>
      <c r="P17" s="5" t="s">
        <v>22</v>
      </c>
      <c r="Q17" s="5" t="s">
        <v>147</v>
      </c>
      <c r="R17" s="6" t="s">
        <v>24</v>
      </c>
    </row>
    <row r="18" spans="1:18" s="3" customFormat="1" ht="19.95" customHeight="1" x14ac:dyDescent="0.3">
      <c r="A18" s="5" t="s">
        <v>148</v>
      </c>
      <c r="B18" s="5" t="s">
        <v>18</v>
      </c>
      <c r="C18" s="5" t="s">
        <v>149</v>
      </c>
      <c r="D18" s="5" t="s">
        <v>150</v>
      </c>
      <c r="E18" s="5" t="s">
        <v>151</v>
      </c>
      <c r="F18" s="5" t="s">
        <v>152</v>
      </c>
      <c r="G18" s="5" t="s">
        <v>20</v>
      </c>
      <c r="H18" s="5" t="s">
        <v>21</v>
      </c>
      <c r="I18" s="5" t="s">
        <v>153</v>
      </c>
      <c r="J18" s="5" t="s">
        <v>153</v>
      </c>
      <c r="K18" s="5" t="s">
        <v>154</v>
      </c>
      <c r="L18" s="5" t="s">
        <v>22</v>
      </c>
      <c r="M18" s="5" t="s">
        <v>155</v>
      </c>
      <c r="N18" s="5" t="s">
        <v>22</v>
      </c>
      <c r="O18" s="5" t="s">
        <v>22</v>
      </c>
      <c r="P18" s="5" t="s">
        <v>22</v>
      </c>
      <c r="Q18" s="5" t="s">
        <v>117</v>
      </c>
      <c r="R18" s="6" t="s">
        <v>24</v>
      </c>
    </row>
    <row r="19" spans="1:18" s="3" customFormat="1" ht="19.95" customHeight="1" x14ac:dyDescent="0.3">
      <c r="A19" s="5" t="s">
        <v>156</v>
      </c>
      <c r="B19" s="5" t="s">
        <v>18</v>
      </c>
      <c r="C19" s="5" t="s">
        <v>157</v>
      </c>
      <c r="D19" s="5" t="s">
        <v>158</v>
      </c>
      <c r="E19" s="5" t="s">
        <v>159</v>
      </c>
      <c r="F19" s="5" t="s">
        <v>160</v>
      </c>
      <c r="G19" s="5" t="s">
        <v>20</v>
      </c>
      <c r="H19" s="5" t="s">
        <v>50</v>
      </c>
      <c r="I19" s="5" t="s">
        <v>161</v>
      </c>
      <c r="J19" s="5" t="s">
        <v>162</v>
      </c>
      <c r="K19" s="5" t="s">
        <v>163</v>
      </c>
      <c r="L19" s="5" t="s">
        <v>164</v>
      </c>
      <c r="M19" s="5" t="s">
        <v>165</v>
      </c>
      <c r="N19" s="5" t="s">
        <v>22</v>
      </c>
      <c r="O19" s="5" t="s">
        <v>22</v>
      </c>
      <c r="P19" s="5" t="s">
        <v>22</v>
      </c>
      <c r="Q19" s="5" t="s">
        <v>166</v>
      </c>
      <c r="R19" s="6" t="s">
        <v>24</v>
      </c>
    </row>
    <row r="20" spans="1:18" s="3" customFormat="1" ht="19.95" customHeight="1" x14ac:dyDescent="0.3">
      <c r="A20" s="5" t="s">
        <v>167</v>
      </c>
      <c r="B20" s="5" t="s">
        <v>18</v>
      </c>
      <c r="C20" s="5" t="s">
        <v>168</v>
      </c>
      <c r="D20" s="5" t="s">
        <v>169</v>
      </c>
      <c r="E20" s="5" t="s">
        <v>170</v>
      </c>
      <c r="F20" s="5" t="s">
        <v>171</v>
      </c>
      <c r="G20" s="5" t="s">
        <v>20</v>
      </c>
      <c r="H20" s="5" t="s">
        <v>30</v>
      </c>
      <c r="I20" s="5" t="s">
        <v>172</v>
      </c>
      <c r="J20" s="5" t="s">
        <v>282</v>
      </c>
      <c r="K20" s="5" t="s">
        <v>173</v>
      </c>
      <c r="L20" s="5" t="s">
        <v>174</v>
      </c>
      <c r="M20" s="5" t="s">
        <v>175</v>
      </c>
      <c r="N20" s="5" t="s">
        <v>22</v>
      </c>
      <c r="O20" s="5" t="s">
        <v>22</v>
      </c>
      <c r="P20" s="5" t="s">
        <v>22</v>
      </c>
      <c r="Q20" s="5" t="s">
        <v>92</v>
      </c>
      <c r="R20" s="6" t="s">
        <v>24</v>
      </c>
    </row>
    <row r="21" spans="1:18" s="3" customFormat="1" ht="19.95" customHeight="1" x14ac:dyDescent="0.3">
      <c r="A21" s="5" t="s">
        <v>176</v>
      </c>
      <c r="B21" s="5" t="s">
        <v>18</v>
      </c>
      <c r="C21" s="5" t="s">
        <v>26</v>
      </c>
      <c r="D21" s="5" t="s">
        <v>177</v>
      </c>
      <c r="E21" s="5" t="s">
        <v>178</v>
      </c>
      <c r="F21" s="5" t="s">
        <v>179</v>
      </c>
      <c r="G21" s="5" t="s">
        <v>20</v>
      </c>
      <c r="H21" s="5" t="s">
        <v>50</v>
      </c>
      <c r="I21" s="5" t="s">
        <v>180</v>
      </c>
      <c r="J21" s="5" t="s">
        <v>181</v>
      </c>
      <c r="K21" s="5" t="s">
        <v>182</v>
      </c>
      <c r="L21" s="5" t="s">
        <v>183</v>
      </c>
      <c r="M21" s="5" t="s">
        <v>184</v>
      </c>
      <c r="N21" s="5" t="s">
        <v>185</v>
      </c>
      <c r="O21" s="5" t="s">
        <v>186</v>
      </c>
      <c r="P21" s="5" t="s">
        <v>22</v>
      </c>
      <c r="Q21" s="5" t="s">
        <v>187</v>
      </c>
      <c r="R21" s="6" t="s">
        <v>24</v>
      </c>
    </row>
    <row r="22" spans="1:18" s="3" customFormat="1" ht="19.95" customHeight="1" x14ac:dyDescent="0.3">
      <c r="A22" s="5" t="s">
        <v>188</v>
      </c>
      <c r="B22" s="5" t="s">
        <v>18</v>
      </c>
      <c r="C22" s="5" t="s">
        <v>35</v>
      </c>
      <c r="D22" s="5" t="s">
        <v>36</v>
      </c>
      <c r="E22" s="5" t="s">
        <v>189</v>
      </c>
      <c r="F22" s="5" t="s">
        <v>190</v>
      </c>
      <c r="G22" s="5" t="s">
        <v>81</v>
      </c>
      <c r="H22" s="5" t="s">
        <v>82</v>
      </c>
      <c r="I22" s="5" t="s">
        <v>22</v>
      </c>
      <c r="J22" s="5" t="s">
        <v>191</v>
      </c>
      <c r="K22" s="5" t="s">
        <v>192</v>
      </c>
      <c r="L22" s="5" t="s">
        <v>193</v>
      </c>
      <c r="M22" s="5" t="s">
        <v>22</v>
      </c>
      <c r="N22" s="5" t="s">
        <v>22</v>
      </c>
      <c r="O22" s="5" t="s">
        <v>22</v>
      </c>
      <c r="P22" s="5" t="s">
        <v>22</v>
      </c>
      <c r="Q22" s="5" t="s">
        <v>194</v>
      </c>
      <c r="R22" s="6" t="s">
        <v>24</v>
      </c>
    </row>
    <row r="23" spans="1:18" s="3" customFormat="1" ht="19.95" customHeight="1" x14ac:dyDescent="0.3">
      <c r="A23" s="5" t="s">
        <v>195</v>
      </c>
      <c r="B23" s="5" t="s">
        <v>18</v>
      </c>
      <c r="C23" s="5" t="s">
        <v>149</v>
      </c>
      <c r="D23" s="5" t="s">
        <v>150</v>
      </c>
      <c r="E23" s="5" t="s">
        <v>196</v>
      </c>
      <c r="F23" s="5" t="s">
        <v>197</v>
      </c>
      <c r="G23" s="5" t="s">
        <v>20</v>
      </c>
      <c r="H23" s="5" t="s">
        <v>50</v>
      </c>
      <c r="I23" s="5" t="s">
        <v>198</v>
      </c>
      <c r="J23" s="5" t="s">
        <v>22</v>
      </c>
      <c r="K23" s="5" t="s">
        <v>199</v>
      </c>
      <c r="L23" s="5" t="s">
        <v>200</v>
      </c>
      <c r="M23" s="5" t="s">
        <v>201</v>
      </c>
      <c r="N23" s="5" t="s">
        <v>22</v>
      </c>
      <c r="O23" s="5" t="s">
        <v>202</v>
      </c>
      <c r="P23" s="5" t="s">
        <v>203</v>
      </c>
      <c r="Q23" s="5" t="s">
        <v>23</v>
      </c>
      <c r="R23" s="6" t="s">
        <v>24</v>
      </c>
    </row>
    <row r="24" spans="1:18" s="3" customFormat="1" ht="19.95" customHeight="1" x14ac:dyDescent="0.3">
      <c r="A24" s="5" t="s">
        <v>204</v>
      </c>
      <c r="B24" s="5" t="s">
        <v>18</v>
      </c>
      <c r="C24" s="5" t="s">
        <v>46</v>
      </c>
      <c r="D24" s="5" t="s">
        <v>205</v>
      </c>
      <c r="E24" s="5" t="s">
        <v>206</v>
      </c>
      <c r="F24" s="5" t="s">
        <v>207</v>
      </c>
      <c r="G24" s="5" t="s">
        <v>20</v>
      </c>
      <c r="H24" s="5" t="s">
        <v>21</v>
      </c>
      <c r="I24" s="5" t="s">
        <v>208</v>
      </c>
      <c r="J24" s="5" t="s">
        <v>283</v>
      </c>
      <c r="K24" s="5" t="s">
        <v>209</v>
      </c>
      <c r="L24" s="5" t="s">
        <v>210</v>
      </c>
      <c r="M24" s="5" t="s">
        <v>211</v>
      </c>
      <c r="N24" s="5" t="s">
        <v>22</v>
      </c>
      <c r="O24" s="5" t="s">
        <v>22</v>
      </c>
      <c r="P24" s="5" t="s">
        <v>22</v>
      </c>
      <c r="Q24" s="5" t="s">
        <v>92</v>
      </c>
      <c r="R24" s="6" t="s">
        <v>24</v>
      </c>
    </row>
    <row r="25" spans="1:18" s="3" customFormat="1" ht="19.95" customHeight="1" x14ac:dyDescent="0.3">
      <c r="A25" s="5" t="s">
        <v>212</v>
      </c>
      <c r="B25" s="5" t="s">
        <v>18</v>
      </c>
      <c r="C25" s="5" t="s">
        <v>168</v>
      </c>
      <c r="D25" s="5" t="s">
        <v>169</v>
      </c>
      <c r="E25" s="5" t="s">
        <v>213</v>
      </c>
      <c r="F25" s="5" t="s">
        <v>214</v>
      </c>
      <c r="G25" s="5" t="s">
        <v>20</v>
      </c>
      <c r="H25" s="5" t="s">
        <v>50</v>
      </c>
      <c r="I25" s="5" t="s">
        <v>215</v>
      </c>
      <c r="J25" s="5" t="s">
        <v>284</v>
      </c>
      <c r="K25" s="5" t="s">
        <v>216</v>
      </c>
      <c r="L25" s="5" t="s">
        <v>217</v>
      </c>
      <c r="M25" s="5" t="s">
        <v>218</v>
      </c>
      <c r="N25" s="5" t="s">
        <v>22</v>
      </c>
      <c r="O25" s="5" t="s">
        <v>219</v>
      </c>
      <c r="P25" s="5" t="s">
        <v>220</v>
      </c>
      <c r="Q25" s="5" t="s">
        <v>92</v>
      </c>
      <c r="R25" s="6" t="s">
        <v>24</v>
      </c>
    </row>
    <row r="26" spans="1:18" s="3" customFormat="1" ht="19.95" customHeight="1" x14ac:dyDescent="0.3">
      <c r="A26" s="5" t="s">
        <v>221</v>
      </c>
      <c r="B26" s="5" t="s">
        <v>18</v>
      </c>
      <c r="C26" s="5" t="s">
        <v>149</v>
      </c>
      <c r="D26" s="5" t="s">
        <v>222</v>
      </c>
      <c r="E26" s="5" t="s">
        <v>223</v>
      </c>
      <c r="F26" s="5" t="s">
        <v>224</v>
      </c>
      <c r="G26" s="5" t="s">
        <v>20</v>
      </c>
      <c r="H26" s="5" t="s">
        <v>50</v>
      </c>
      <c r="I26" s="5" t="s">
        <v>225</v>
      </c>
      <c r="J26" s="5" t="s">
        <v>285</v>
      </c>
      <c r="K26" s="5" t="s">
        <v>226</v>
      </c>
      <c r="L26" s="5" t="s">
        <v>227</v>
      </c>
      <c r="M26" s="5" t="s">
        <v>228</v>
      </c>
      <c r="N26" s="5" t="s">
        <v>22</v>
      </c>
      <c r="O26" s="5" t="s">
        <v>229</v>
      </c>
      <c r="P26" s="5" t="s">
        <v>22</v>
      </c>
      <c r="Q26" s="5" t="s">
        <v>230</v>
      </c>
      <c r="R26" s="6" t="s">
        <v>24</v>
      </c>
    </row>
    <row r="27" spans="1:18" s="3" customFormat="1" ht="19.95" customHeight="1" x14ac:dyDescent="0.3">
      <c r="A27" s="5" t="s">
        <v>231</v>
      </c>
      <c r="B27" s="5" t="s">
        <v>18</v>
      </c>
      <c r="C27" s="5" t="s">
        <v>35</v>
      </c>
      <c r="D27" s="5" t="s">
        <v>36</v>
      </c>
      <c r="E27" s="5" t="s">
        <v>232</v>
      </c>
      <c r="F27" s="5" t="s">
        <v>233</v>
      </c>
      <c r="G27" s="5" t="s">
        <v>20</v>
      </c>
      <c r="H27" s="5" t="s">
        <v>50</v>
      </c>
      <c r="I27" s="5" t="s">
        <v>234</v>
      </c>
      <c r="J27" s="5" t="s">
        <v>235</v>
      </c>
      <c r="K27" s="5" t="s">
        <v>236</v>
      </c>
      <c r="L27" s="5" t="s">
        <v>237</v>
      </c>
      <c r="M27" s="5" t="s">
        <v>238</v>
      </c>
      <c r="N27" s="5" t="s">
        <v>22</v>
      </c>
      <c r="O27" s="5" t="s">
        <v>239</v>
      </c>
      <c r="P27" s="5" t="s">
        <v>22</v>
      </c>
      <c r="Q27" s="5" t="s">
        <v>44</v>
      </c>
      <c r="R27" s="6" t="s">
        <v>24</v>
      </c>
    </row>
    <row r="28" spans="1:18" s="3" customFormat="1" ht="19.95" customHeight="1" x14ac:dyDescent="0.3">
      <c r="A28" s="5" t="s">
        <v>240</v>
      </c>
      <c r="B28" s="5" t="s">
        <v>18</v>
      </c>
      <c r="C28" s="5" t="s">
        <v>35</v>
      </c>
      <c r="D28" s="5" t="s">
        <v>36</v>
      </c>
      <c r="E28" s="5" t="s">
        <v>241</v>
      </c>
      <c r="F28" s="5" t="s">
        <v>242</v>
      </c>
      <c r="G28" s="5" t="s">
        <v>20</v>
      </c>
      <c r="H28" s="5" t="s">
        <v>50</v>
      </c>
      <c r="I28" s="5" t="s">
        <v>243</v>
      </c>
      <c r="J28" s="5" t="s">
        <v>244</v>
      </c>
      <c r="K28" s="5" t="s">
        <v>245</v>
      </c>
      <c r="L28" s="5" t="s">
        <v>246</v>
      </c>
      <c r="M28" s="5" t="s">
        <v>247</v>
      </c>
      <c r="N28" s="5" t="s">
        <v>22</v>
      </c>
      <c r="O28" s="5" t="s">
        <v>22</v>
      </c>
      <c r="P28" s="5" t="s">
        <v>22</v>
      </c>
      <c r="Q28" s="5" t="s">
        <v>248</v>
      </c>
      <c r="R28" s="6" t="s">
        <v>24</v>
      </c>
    </row>
    <row r="29" spans="1:18" s="3" customFormat="1" ht="19.95" customHeight="1" x14ac:dyDescent="0.3">
      <c r="A29" s="5" t="s">
        <v>249</v>
      </c>
      <c r="B29" s="5" t="s">
        <v>18</v>
      </c>
      <c r="C29" s="5" t="s">
        <v>250</v>
      </c>
      <c r="D29" s="5" t="s">
        <v>251</v>
      </c>
      <c r="E29" s="5" t="s">
        <v>22</v>
      </c>
      <c r="F29" s="5" t="s">
        <v>252</v>
      </c>
      <c r="G29" s="5" t="s">
        <v>20</v>
      </c>
      <c r="H29" s="5" t="s">
        <v>30</v>
      </c>
      <c r="I29" s="5" t="s">
        <v>253</v>
      </c>
      <c r="J29" s="5" t="s">
        <v>254</v>
      </c>
      <c r="K29" s="5" t="s">
        <v>255</v>
      </c>
      <c r="L29" s="5" t="s">
        <v>256</v>
      </c>
      <c r="M29" s="5" t="s">
        <v>257</v>
      </c>
      <c r="N29" s="5" t="s">
        <v>22</v>
      </c>
      <c r="O29" s="5" t="s">
        <v>258</v>
      </c>
      <c r="P29" s="5" t="s">
        <v>259</v>
      </c>
      <c r="Q29" s="5" t="s">
        <v>260</v>
      </c>
      <c r="R29" s="6" t="s">
        <v>24</v>
      </c>
    </row>
    <row r="30" spans="1:18" s="3" customFormat="1" ht="19.95" customHeight="1" x14ac:dyDescent="0.3">
      <c r="A30" s="5" t="s">
        <v>261</v>
      </c>
      <c r="B30" s="5" t="s">
        <v>18</v>
      </c>
      <c r="C30" s="5" t="s">
        <v>109</v>
      </c>
      <c r="D30" s="5" t="s">
        <v>110</v>
      </c>
      <c r="E30" s="5" t="s">
        <v>262</v>
      </c>
      <c r="F30" s="5" t="s">
        <v>263</v>
      </c>
      <c r="G30" s="5" t="s">
        <v>20</v>
      </c>
      <c r="H30" s="5" t="s">
        <v>21</v>
      </c>
      <c r="I30" s="5" t="s">
        <v>264</v>
      </c>
      <c r="J30" s="5" t="s">
        <v>286</v>
      </c>
      <c r="K30" s="5" t="s">
        <v>265</v>
      </c>
      <c r="L30" s="5" t="s">
        <v>266</v>
      </c>
      <c r="M30" s="5" t="s">
        <v>267</v>
      </c>
      <c r="N30" s="5" t="s">
        <v>22</v>
      </c>
      <c r="O30" s="5" t="s">
        <v>22</v>
      </c>
      <c r="P30" s="5" t="s">
        <v>22</v>
      </c>
      <c r="Q30" s="5" t="s">
        <v>117</v>
      </c>
      <c r="R30" s="6" t="s">
        <v>24</v>
      </c>
    </row>
    <row r="31" spans="1:18" s="3" customFormat="1" ht="19.95" customHeight="1" x14ac:dyDescent="0.3">
      <c r="A31" s="5" t="s">
        <v>268</v>
      </c>
      <c r="B31" s="5" t="s">
        <v>18</v>
      </c>
      <c r="C31" s="5" t="s">
        <v>35</v>
      </c>
      <c r="D31" s="5" t="s">
        <v>36</v>
      </c>
      <c r="E31" s="5" t="s">
        <v>269</v>
      </c>
      <c r="F31" s="5" t="s">
        <v>270</v>
      </c>
      <c r="G31" s="5" t="s">
        <v>20</v>
      </c>
      <c r="H31" s="5" t="s">
        <v>21</v>
      </c>
      <c r="I31" s="5" t="s">
        <v>271</v>
      </c>
      <c r="J31" s="5" t="s">
        <v>271</v>
      </c>
      <c r="K31" s="5" t="s">
        <v>272</v>
      </c>
      <c r="L31" s="5" t="s">
        <v>273</v>
      </c>
      <c r="M31" s="5" t="s">
        <v>274</v>
      </c>
      <c r="N31" s="5" t="s">
        <v>22</v>
      </c>
      <c r="O31" s="5" t="s">
        <v>22</v>
      </c>
      <c r="P31" s="5" t="s">
        <v>22</v>
      </c>
      <c r="Q31" s="5" t="s">
        <v>23</v>
      </c>
      <c r="R31" s="6" t="s">
        <v>24</v>
      </c>
    </row>
  </sheetData>
  <autoFilter ref="A4:R31" xr:uid="{00000000-0009-0000-0000-000000000000}"/>
  <conditionalFormatting sqref="A5:R31">
    <cfRule type="expression" dxfId="1" priority="1">
      <formula>ISEVEN(ROW())</formula>
    </cfRule>
    <cfRule type="expression" dxfId="0" priority="2">
      <formula>ISODD(ROW())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Компании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дубов</cp:lastModifiedBy>
  <dcterms:modified xsi:type="dcterms:W3CDTF">2026-09-23T15:04:55Z</dcterms:modified>
</cp:coreProperties>
</file>